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760"/>
  </bookViews>
  <sheets>
    <sheet name="1" sheetId="1" r:id="rId1"/>
  </sheets>
  <calcPr calcId="152511"/>
</workbook>
</file>

<file path=xl/calcChain.xml><?xml version="1.0" encoding="utf-8"?>
<calcChain xmlns="http://schemas.openxmlformats.org/spreadsheetml/2006/main">
  <c r="G5" i="1" l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H4" i="1"/>
  <c r="G4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F5" i="1"/>
  <c r="F6" i="1"/>
  <c r="F7" i="1"/>
  <c r="F8" i="1"/>
  <c r="F9" i="1"/>
  <c r="F10" i="1"/>
  <c r="F11" i="1"/>
  <c r="F12" i="1"/>
  <c r="F13" i="1"/>
  <c r="F14" i="1"/>
  <c r="F15" i="1"/>
  <c r="F16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4" i="1"/>
</calcChain>
</file>

<file path=xl/sharedStrings.xml><?xml version="1.0" encoding="utf-8"?>
<sst xmlns="http://schemas.openxmlformats.org/spreadsheetml/2006/main" count="36" uniqueCount="36">
  <si>
    <t>26.08024*</t>
  </si>
  <si>
    <t>28.05123*</t>
  </si>
  <si>
    <t>23.86856*</t>
  </si>
  <si>
    <t>-23.49449*</t>
  </si>
  <si>
    <t>-23.55138*</t>
  </si>
  <si>
    <t>-23.60438*</t>
  </si>
  <si>
    <t>-23.83952*</t>
  </si>
  <si>
    <t>-23.86470*</t>
  </si>
  <si>
    <t>-25.25854*</t>
  </si>
  <si>
    <t>-23.88583*</t>
  </si>
  <si>
    <t>-27.57019*</t>
  </si>
  <si>
    <t>-23.90291*</t>
  </si>
  <si>
    <t>-28.44598*</t>
  </si>
  <si>
    <t>-23.91590*</t>
  </si>
  <si>
    <t>-27.67638*</t>
  </si>
  <si>
    <t>-23.92481*</t>
  </si>
  <si>
    <t>-25.20662*</t>
  </si>
  <si>
    <t>-23.92963*</t>
  </si>
  <si>
    <t>-23.93033*</t>
  </si>
  <si>
    <t>-23.84764*</t>
  </si>
  <si>
    <t>-23.81932*</t>
  </si>
  <si>
    <t>25.50522*</t>
  </si>
  <si>
    <t>-23.78686*</t>
  </si>
  <si>
    <t>27.83043*</t>
  </si>
  <si>
    <t>-23.75025*</t>
  </si>
  <si>
    <t>28.48979*</t>
  </si>
  <si>
    <t>-23.70949*</t>
  </si>
  <si>
    <t>27.48688*</t>
  </si>
  <si>
    <t>-23.66459*</t>
  </si>
  <si>
    <t>24.98628*</t>
  </si>
  <si>
    <t>-23.61554*</t>
  </si>
  <si>
    <t>-23.56236*</t>
  </si>
  <si>
    <t>-23.50503*</t>
  </si>
  <si>
    <t>-23.44357*</t>
  </si>
  <si>
    <t>هنا مثلا اريد القيمة المطلقة للبيانات</t>
  </si>
  <si>
    <t>الخلايا التي بها * يعطي قيمة خطا لانها نص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</si>
</sst>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9"/>
  <sheetViews>
    <sheetView tabSelected="1" workbookViewId="0">
      <selection activeCell="H4" sqref="H4"/>
    </sheetView>
  </sheetViews>
  <sheetFormatPr defaultRowHeight="14.25" x14ac:dyDescent="0.2"/>
  <cols>
    <col min="2" max="3" width="11" customWidth="1"/>
    <col min="5" max="5" width="30" customWidth="1"/>
    <col min="6" max="6" width="11.75" customWidth="1"/>
    <col min="7" max="7" width="9" style="2"/>
    <col min="8" max="8" width="10.375" customWidth="1"/>
  </cols>
  <sheetData>
    <row r="2" spans="2:8" x14ac:dyDescent="0.2">
      <c r="E2" t="s">
        <v>34</v>
      </c>
    </row>
    <row r="3" spans="2:8" x14ac:dyDescent="0.2">
      <c r="E3" t="s">
        <v>35</v>
      </c>
    </row>
    <row r="4" spans="2:8" ht="15" x14ac:dyDescent="0.25">
      <c r="B4" s="1" t="s">
        <v>0</v>
      </c>
      <c r="C4" s="1">
        <v>-23.2287</v>
      </c>
      <c r="E4" s="1" t="e">
        <f>ABS(B4)</f>
        <v>#VALUE!</v>
      </c>
      <c r="F4" s="1">
        <f>ABS(C4)</f>
        <v>23.2287</v>
      </c>
      <c r="G4" s="2">
        <f>IF(RIGHT(B4,1)="*",ABS(LEFT(B4,LEN(B4)-1)),ABS(B4))</f>
        <v>26.08024</v>
      </c>
      <c r="H4" s="2">
        <f>IF(RIGHT(C4,1)="*",ABS(LEFT(C4,LEN(C4)-1)),ABS(C4))</f>
        <v>23.2287</v>
      </c>
    </row>
    <row r="5" spans="2:8" ht="15" x14ac:dyDescent="0.25">
      <c r="B5" s="1" t="s">
        <v>1</v>
      </c>
      <c r="C5" s="1">
        <v>-23.300830000000001</v>
      </c>
      <c r="E5" s="1" t="e">
        <f t="shared" ref="E5:E16" si="0">ABS(B5)</f>
        <v>#VALUE!</v>
      </c>
      <c r="F5" s="1">
        <f t="shared" ref="F5:F16" si="1">ABS(C5)</f>
        <v>23.300830000000001</v>
      </c>
      <c r="G5" s="2">
        <f t="shared" ref="G5:G27" si="2">IF(RIGHT(B5,1)="*",ABS(LEFT(B5,LEN(B5)-1)),ABS(B5))</f>
        <v>28.05123</v>
      </c>
      <c r="H5" s="2">
        <f t="shared" ref="H5:H27" si="3">IF(RIGHT(C5,1)="*",ABS(LEFT(C5,LEN(C5)-1)),ABS(C5))</f>
        <v>23.300830000000001</v>
      </c>
    </row>
    <row r="6" spans="2:8" ht="15" x14ac:dyDescent="0.25">
      <c r="B6" s="1" t="s">
        <v>2</v>
      </c>
      <c r="C6" s="1" t="s">
        <v>3</v>
      </c>
      <c r="E6" s="1" t="e">
        <f t="shared" si="0"/>
        <v>#VALUE!</v>
      </c>
      <c r="F6" s="1" t="e">
        <f t="shared" si="1"/>
        <v>#VALUE!</v>
      </c>
      <c r="G6" s="2">
        <f t="shared" si="2"/>
        <v>23.868559999999999</v>
      </c>
      <c r="H6" s="2">
        <f t="shared" si="3"/>
        <v>23.494489999999999</v>
      </c>
    </row>
    <row r="7" spans="2:8" ht="15" x14ac:dyDescent="0.25">
      <c r="B7" s="1">
        <v>19.81071</v>
      </c>
      <c r="C7" s="1" t="s">
        <v>4</v>
      </c>
      <c r="E7" s="1">
        <f t="shared" si="0"/>
        <v>19.81071</v>
      </c>
      <c r="F7" s="1" t="e">
        <f t="shared" si="1"/>
        <v>#VALUE!</v>
      </c>
      <c r="G7" s="2">
        <f t="shared" si="2"/>
        <v>19.81071</v>
      </c>
      <c r="H7" s="2">
        <f t="shared" si="3"/>
        <v>23.551380000000002</v>
      </c>
    </row>
    <row r="8" spans="2:8" ht="15" x14ac:dyDescent="0.25">
      <c r="B8" s="1">
        <v>14.964560000000001</v>
      </c>
      <c r="C8" s="1" t="s">
        <v>5</v>
      </c>
      <c r="E8" s="1">
        <f t="shared" si="0"/>
        <v>14.964560000000001</v>
      </c>
      <c r="F8" s="1" t="e">
        <f t="shared" si="1"/>
        <v>#VALUE!</v>
      </c>
      <c r="G8" s="2">
        <f t="shared" si="2"/>
        <v>14.964560000000001</v>
      </c>
      <c r="H8" s="2">
        <f t="shared" si="3"/>
        <v>23.604379999999999</v>
      </c>
    </row>
    <row r="9" spans="2:8" ht="15" x14ac:dyDescent="0.25">
      <c r="B9" s="1">
        <v>-17.477550000000001</v>
      </c>
      <c r="C9" s="1" t="s">
        <v>6</v>
      </c>
      <c r="E9" s="1">
        <f t="shared" si="0"/>
        <v>17.477550000000001</v>
      </c>
      <c r="F9" s="1" t="e">
        <f t="shared" si="1"/>
        <v>#VALUE!</v>
      </c>
      <c r="G9" s="2">
        <f t="shared" si="2"/>
        <v>17.477550000000001</v>
      </c>
      <c r="H9" s="2">
        <f t="shared" si="3"/>
        <v>23.83952</v>
      </c>
    </row>
    <row r="10" spans="2:8" ht="15" x14ac:dyDescent="0.25">
      <c r="B10" s="1">
        <v>-21.79787</v>
      </c>
      <c r="C10" s="1" t="s">
        <v>7</v>
      </c>
      <c r="E10" s="1">
        <f t="shared" si="0"/>
        <v>21.79787</v>
      </c>
      <c r="F10" s="1" t="e">
        <f t="shared" si="1"/>
        <v>#VALUE!</v>
      </c>
      <c r="G10" s="2">
        <f t="shared" si="2"/>
        <v>21.79787</v>
      </c>
      <c r="H10" s="2">
        <f t="shared" si="3"/>
        <v>23.864699999999999</v>
      </c>
    </row>
    <row r="11" spans="2:8" ht="15" x14ac:dyDescent="0.25">
      <c r="B11" s="1" t="s">
        <v>8</v>
      </c>
      <c r="C11" s="1" t="s">
        <v>9</v>
      </c>
      <c r="E11" s="1" t="e">
        <f t="shared" si="0"/>
        <v>#VALUE!</v>
      </c>
      <c r="F11" s="1" t="e">
        <f t="shared" si="1"/>
        <v>#VALUE!</v>
      </c>
      <c r="G11" s="2">
        <f t="shared" si="2"/>
        <v>25.25854</v>
      </c>
      <c r="H11" s="2">
        <f t="shared" si="3"/>
        <v>23.885829999999999</v>
      </c>
    </row>
    <row r="12" spans="2:8" ht="15" x14ac:dyDescent="0.25">
      <c r="B12" s="1" t="s">
        <v>10</v>
      </c>
      <c r="C12" s="1" t="s">
        <v>11</v>
      </c>
      <c r="E12" s="1" t="e">
        <f t="shared" si="0"/>
        <v>#VALUE!</v>
      </c>
      <c r="F12" s="1" t="e">
        <f t="shared" si="1"/>
        <v>#VALUE!</v>
      </c>
      <c r="G12" s="2">
        <f t="shared" si="2"/>
        <v>27.57019</v>
      </c>
      <c r="H12" s="2">
        <f t="shared" si="3"/>
        <v>23.902909999999999</v>
      </c>
    </row>
    <row r="13" spans="2:8" ht="15" x14ac:dyDescent="0.25">
      <c r="B13" s="1" t="s">
        <v>12</v>
      </c>
      <c r="C13" s="1" t="s">
        <v>13</v>
      </c>
      <c r="E13" s="1" t="e">
        <f t="shared" si="0"/>
        <v>#VALUE!</v>
      </c>
      <c r="F13" s="1" t="e">
        <f t="shared" si="1"/>
        <v>#VALUE!</v>
      </c>
      <c r="G13" s="2">
        <f t="shared" si="2"/>
        <v>28.445979999999999</v>
      </c>
      <c r="H13" s="2">
        <f t="shared" si="3"/>
        <v>23.915900000000001</v>
      </c>
    </row>
    <row r="14" spans="2:8" ht="15" x14ac:dyDescent="0.25">
      <c r="B14" s="1" t="s">
        <v>14</v>
      </c>
      <c r="C14" s="1" t="s">
        <v>15</v>
      </c>
      <c r="E14" s="1" t="e">
        <f t="shared" si="0"/>
        <v>#VALUE!</v>
      </c>
      <c r="F14" s="1" t="e">
        <f t="shared" si="1"/>
        <v>#VALUE!</v>
      </c>
      <c r="G14" s="2">
        <f t="shared" si="2"/>
        <v>27.676380000000002</v>
      </c>
      <c r="H14" s="2">
        <f t="shared" si="3"/>
        <v>23.924810000000001</v>
      </c>
    </row>
    <row r="15" spans="2:8" ht="15" x14ac:dyDescent="0.25">
      <c r="B15" s="1" t="s">
        <v>16</v>
      </c>
      <c r="C15" s="1" t="s">
        <v>17</v>
      </c>
      <c r="E15" s="1" t="e">
        <f t="shared" si="0"/>
        <v>#VALUE!</v>
      </c>
      <c r="F15" s="1" t="e">
        <f t="shared" si="1"/>
        <v>#VALUE!</v>
      </c>
      <c r="G15" s="2">
        <f t="shared" si="2"/>
        <v>25.206620000000001</v>
      </c>
      <c r="H15" s="2">
        <f t="shared" si="3"/>
        <v>23.92963</v>
      </c>
    </row>
    <row r="16" spans="2:8" ht="15" x14ac:dyDescent="0.25">
      <c r="B16" s="1">
        <v>-21.169029999999999</v>
      </c>
      <c r="C16" s="1" t="s">
        <v>18</v>
      </c>
      <c r="E16" s="1">
        <f t="shared" si="0"/>
        <v>21.169029999999999</v>
      </c>
      <c r="F16" s="1" t="e">
        <f t="shared" si="1"/>
        <v>#VALUE!</v>
      </c>
      <c r="G16" s="2">
        <f t="shared" si="2"/>
        <v>21.169029999999999</v>
      </c>
      <c r="H16" s="2">
        <f t="shared" si="3"/>
        <v>23.930330000000001</v>
      </c>
    </row>
    <row r="17" spans="2:8" ht="15" x14ac:dyDescent="0.25">
      <c r="B17" s="1">
        <v>16.584299999999999</v>
      </c>
      <c r="C17" s="1" t="s">
        <v>19</v>
      </c>
      <c r="E17" s="1">
        <f t="shared" ref="E17:E27" si="4">ABS(B17)</f>
        <v>16.584299999999999</v>
      </c>
      <c r="F17" s="1" t="e">
        <f t="shared" ref="F17:F27" si="5">ABS(C17)</f>
        <v>#VALUE!</v>
      </c>
      <c r="G17" s="2">
        <f t="shared" si="2"/>
        <v>16.584299999999999</v>
      </c>
      <c r="H17" s="2">
        <f t="shared" si="3"/>
        <v>23.847639999999998</v>
      </c>
    </row>
    <row r="18" spans="2:8" ht="15" x14ac:dyDescent="0.25">
      <c r="B18" s="1">
        <v>21.668579999999999</v>
      </c>
      <c r="C18" s="1" t="s">
        <v>20</v>
      </c>
      <c r="E18" s="1">
        <f t="shared" si="4"/>
        <v>21.668579999999999</v>
      </c>
      <c r="F18" s="1" t="e">
        <f t="shared" si="5"/>
        <v>#VALUE!</v>
      </c>
      <c r="G18" s="2">
        <f t="shared" si="2"/>
        <v>21.668579999999999</v>
      </c>
      <c r="H18" s="2">
        <f t="shared" si="3"/>
        <v>23.819320000000001</v>
      </c>
    </row>
    <row r="19" spans="2:8" ht="15" x14ac:dyDescent="0.25">
      <c r="B19" s="1" t="s">
        <v>21</v>
      </c>
      <c r="C19" s="1" t="s">
        <v>22</v>
      </c>
      <c r="E19" s="1" t="e">
        <f t="shared" si="4"/>
        <v>#VALUE!</v>
      </c>
      <c r="F19" s="1" t="e">
        <f t="shared" si="5"/>
        <v>#VALUE!</v>
      </c>
      <c r="G19" s="2">
        <f t="shared" si="2"/>
        <v>25.505220000000001</v>
      </c>
      <c r="H19" s="2">
        <f t="shared" si="3"/>
        <v>23.786860000000001</v>
      </c>
    </row>
    <row r="20" spans="2:8" ht="15" x14ac:dyDescent="0.25">
      <c r="B20" s="1" t="s">
        <v>23</v>
      </c>
      <c r="C20" s="1" t="s">
        <v>24</v>
      </c>
      <c r="E20" s="1" t="e">
        <f t="shared" si="4"/>
        <v>#VALUE!</v>
      </c>
      <c r="F20" s="1" t="e">
        <f t="shared" si="5"/>
        <v>#VALUE!</v>
      </c>
      <c r="G20" s="2">
        <f t="shared" si="2"/>
        <v>27.83043</v>
      </c>
      <c r="H20" s="2">
        <f t="shared" si="3"/>
        <v>23.750250000000001</v>
      </c>
    </row>
    <row r="21" spans="2:8" ht="15" x14ac:dyDescent="0.25">
      <c r="B21" s="1" t="s">
        <v>25</v>
      </c>
      <c r="C21" s="1" t="s">
        <v>26</v>
      </c>
      <c r="E21" s="1" t="e">
        <f t="shared" si="4"/>
        <v>#VALUE!</v>
      </c>
      <c r="F21" s="1" t="e">
        <f t="shared" si="5"/>
        <v>#VALUE!</v>
      </c>
      <c r="G21" s="2">
        <f t="shared" si="2"/>
        <v>28.489789999999999</v>
      </c>
      <c r="H21" s="2">
        <f t="shared" si="3"/>
        <v>23.709489999999999</v>
      </c>
    </row>
    <row r="22" spans="2:8" ht="15" x14ac:dyDescent="0.25">
      <c r="B22" s="1" t="s">
        <v>27</v>
      </c>
      <c r="C22" s="1" t="s">
        <v>28</v>
      </c>
      <c r="E22" s="1" t="e">
        <f t="shared" si="4"/>
        <v>#VALUE!</v>
      </c>
      <c r="F22" s="1" t="e">
        <f t="shared" si="5"/>
        <v>#VALUE!</v>
      </c>
      <c r="G22" s="2">
        <f t="shared" si="2"/>
        <v>27.486879999999999</v>
      </c>
      <c r="H22" s="2">
        <f t="shared" si="3"/>
        <v>23.66459</v>
      </c>
    </row>
    <row r="23" spans="2:8" ht="15" x14ac:dyDescent="0.25">
      <c r="B23" s="1" t="s">
        <v>29</v>
      </c>
      <c r="C23" s="1" t="s">
        <v>30</v>
      </c>
      <c r="E23" s="1" t="e">
        <f t="shared" si="4"/>
        <v>#VALUE!</v>
      </c>
      <c r="F23" s="1" t="e">
        <f t="shared" si="5"/>
        <v>#VALUE!</v>
      </c>
      <c r="G23" s="2">
        <f t="shared" si="2"/>
        <v>24.986280000000001</v>
      </c>
      <c r="H23" s="2">
        <f t="shared" si="3"/>
        <v>23.615539999999999</v>
      </c>
    </row>
    <row r="24" spans="2:8" ht="15" x14ac:dyDescent="0.25">
      <c r="B24" s="1">
        <v>21.263400000000001</v>
      </c>
      <c r="C24" s="1" t="s">
        <v>31</v>
      </c>
      <c r="E24" s="1">
        <f t="shared" si="4"/>
        <v>21.263400000000001</v>
      </c>
      <c r="F24" s="1" t="e">
        <f t="shared" si="5"/>
        <v>#VALUE!</v>
      </c>
      <c r="G24" s="2">
        <f t="shared" si="2"/>
        <v>21.263400000000001</v>
      </c>
      <c r="H24" s="2">
        <f t="shared" si="3"/>
        <v>23.562360000000002</v>
      </c>
    </row>
    <row r="25" spans="2:8" ht="15" x14ac:dyDescent="0.25">
      <c r="B25" s="1">
        <v>16.633849999999999</v>
      </c>
      <c r="C25" s="1" t="s">
        <v>32</v>
      </c>
      <c r="E25" s="1">
        <f t="shared" si="4"/>
        <v>16.633849999999999</v>
      </c>
      <c r="F25" s="1" t="e">
        <f t="shared" si="5"/>
        <v>#VALUE!</v>
      </c>
      <c r="G25" s="2">
        <f t="shared" si="2"/>
        <v>16.633849999999999</v>
      </c>
      <c r="H25" s="2">
        <f t="shared" si="3"/>
        <v>23.505030000000001</v>
      </c>
    </row>
    <row r="26" spans="2:8" ht="15" x14ac:dyDescent="0.25">
      <c r="B26" s="1">
        <v>11.398669999999999</v>
      </c>
      <c r="C26" s="1" t="s">
        <v>33</v>
      </c>
      <c r="E26" s="1">
        <f t="shared" si="4"/>
        <v>11.398669999999999</v>
      </c>
      <c r="F26" s="1" t="e">
        <f t="shared" si="5"/>
        <v>#VALUE!</v>
      </c>
      <c r="G26" s="2">
        <f t="shared" si="2"/>
        <v>11.398669999999999</v>
      </c>
      <c r="H26" s="2">
        <f t="shared" si="3"/>
        <v>23.443570000000001</v>
      </c>
    </row>
    <row r="27" spans="2:8" ht="15" x14ac:dyDescent="0.25">
      <c r="B27" s="1">
        <v>5.8181399999999996</v>
      </c>
      <c r="C27" s="1">
        <v>-23.377980000000001</v>
      </c>
      <c r="E27" s="1">
        <f t="shared" si="4"/>
        <v>5.8181399999999996</v>
      </c>
      <c r="F27" s="1">
        <f t="shared" si="5"/>
        <v>23.377980000000001</v>
      </c>
      <c r="G27" s="2">
        <f t="shared" si="2"/>
        <v>5.8181399999999996</v>
      </c>
      <c r="H27" s="2">
        <f t="shared" si="3"/>
        <v>23.377980000000001</v>
      </c>
    </row>
    <row r="28" spans="2:8" ht="15" x14ac:dyDescent="0.25">
      <c r="B28" s="1"/>
      <c r="C28" s="1"/>
    </row>
    <row r="29" spans="2:8" ht="15" x14ac:dyDescent="0.25">
      <c r="B29" s="1"/>
      <c r="C29" s="1"/>
    </row>
    <row r="30" spans="2:8" ht="15" x14ac:dyDescent="0.25">
      <c r="B30" s="1"/>
      <c r="C30" s="1"/>
    </row>
    <row r="31" spans="2:8" ht="15" x14ac:dyDescent="0.25">
      <c r="B31" s="1"/>
      <c r="C31" s="1"/>
    </row>
    <row r="32" spans="2:8" ht="15" x14ac:dyDescent="0.25">
      <c r="B32" s="1"/>
      <c r="C32" s="1"/>
    </row>
    <row r="33" spans="2:3" ht="15" x14ac:dyDescent="0.25">
      <c r="B33" s="1"/>
      <c r="C33" s="1"/>
    </row>
    <row r="34" spans="2:3" ht="15" x14ac:dyDescent="0.25">
      <c r="B34" s="1"/>
      <c r="C34" s="1"/>
    </row>
    <row r="35" spans="2:3" ht="15" x14ac:dyDescent="0.25">
      <c r="B35" s="1"/>
      <c r="C35" s="1"/>
    </row>
    <row r="36" spans="2:3" ht="15" x14ac:dyDescent="0.25">
      <c r="B36" s="1"/>
      <c r="C36" s="1"/>
    </row>
    <row r="37" spans="2:3" ht="15" x14ac:dyDescent="0.25">
      <c r="B37" s="1"/>
      <c r="C37" s="1"/>
    </row>
    <row r="38" spans="2:3" ht="15" x14ac:dyDescent="0.25">
      <c r="B38" s="1"/>
      <c r="C38" s="1"/>
    </row>
    <row r="39" spans="2:3" ht="15" x14ac:dyDescent="0.25">
      <c r="B39" s="1"/>
      <c r="C39" s="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2015-05-02T22:50:23Z</dcterms:modified>
</cp:coreProperties>
</file>